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池上奨悟\Desktop\処遇改善\"/>
    </mc:Choice>
  </mc:AlternateContent>
  <xr:revisionPtr revIDLastSave="0" documentId="8_{27C5F6EE-BBA8-4719-B93C-6B89472C42C5}"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<sst xmlns="http://schemas.openxmlformats.org/spreadsheetml/2006/main" count="4777" uniqueCount="2262">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</sst>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6" Type="http://schemas.openxmlformats.org/officeDocument/2006/relationships/ctrlProp" Target="../ctrlProps/ctrlProp3.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$AM$76=TRUE</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$AM$90=TRUE</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8:BE18">
    <cfRule type="expression" dxfId="31" priority="98">
      <formula>$AE$18="○"</formula>
    </cfRule>
    <cfRule type="expression" dxfId="30" priority="107">
      <formula>AND(#REF!&lt;&gt;"×",$AE$18="○")</formula>
    </cfRule>
  </conditionalFormatting>
  <conditionalFormatting sqref="AQ24:BE28">
    <cfRule type="expression" dxfId="29" priority="40">
      <formula>$Y$24="○"</formula>
    </cfRule>
  </conditionalFormatting>
  <conditionalFormatting sqref="AQ45:BE46">
    <cfRule type="expression" dxfId="28" priority="7">
      <formula>OR($Q$33="", AND($Q$33&lt;&gt;"", $F$45&lt;&gt;"", $F$46&lt;&gt;""))</formula>
    </cfRule>
  </conditionalFormatting>
  <conditionalFormatting sqref="AQ69:BE69">
    <cfRule type="expression" dxfId="27" priority="246">
      <formula>OR(AND($AM$66=FALSE,$J$69=""),AND($AN$66=TRUE,$J$69&lt;&gt;""))</formula>
    </cfRule>
  </conditionalFormatting>
  <conditionalFormatting sqref="AQ71:BE71">
    <cfRule type="expression" dxfId="26" priority="245">
      <formula>OR(AND($AO$67=FALSE,$J$71=""),AND($AO$67=TRUE,$J$71&lt;&gt;""))</formula>
    </cfRule>
  </conditionalFormatting>
  <conditionalFormatting sqref="AQ91:BE91">
    <cfRule type="expression" dxfId="25" priority="19">
      <formula>OR($AK$90="○", $AK$90="")</formula>
    </cfRule>
  </conditionalFormatting>
  <conditionalFormatting sqref="AQ95:BE95">
    <cfRule type="expression" dxfId="24" priority="247">
      <formula>OR($AM$95=FALSE, AND($AM$95=TRUE, $G$95&lt;&gt;""))</formula>
    </cfRule>
  </conditionalFormatting>
  <conditionalFormatting sqref="AQ108:BE111">
    <cfRule type="expression" dxfId="23" priority="149">
      <formula>$AN$108&gt;=2</formula>
    </cfRule>
  </conditionalFormatting>
  <conditionalFormatting sqref="AQ112:BE115">
    <cfRule type="expression" dxfId="22" priority="168">
      <formula>$AN$112&gt;=2</formula>
    </cfRule>
  </conditionalFormatting>
  <conditionalFormatting sqref="AQ116:BE119">
    <cfRule type="expression" dxfId="21" priority="169">
      <formula>$AN$116&gt;=2</formula>
    </cfRule>
  </conditionalFormatting>
  <conditionalFormatting sqref="AQ120:BE123">
    <cfRule type="expression" dxfId="20" priority="170">
      <formula>$AN$120&gt;=2</formula>
    </cfRule>
  </conditionalFormatting>
  <conditionalFormatting sqref="AQ124:BE124">
    <cfRule type="expression" dxfId="19" priority="8">
      <formula>$AQ$124=""</formula>
    </cfRule>
  </conditionalFormatting>
  <conditionalFormatting sqref="AQ125:BE132">
    <cfRule type="expression" dxfId="18" priority="171">
      <formula>$AN$124&gt;=2</formula>
    </cfRule>
  </conditionalFormatting>
  <conditionalFormatting sqref="AQ133:BE136">
    <cfRule type="expression" dxfId="17" priority="13">
      <formula>$AN$133&gt;=2</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2026-03-12T13:07:24Z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